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2" i="1"/>
</calcChain>
</file>

<file path=xl/sharedStrings.xml><?xml version="1.0" encoding="utf-8"?>
<sst xmlns="http://schemas.openxmlformats.org/spreadsheetml/2006/main" count="22" uniqueCount="19">
  <si>
    <t>Ejemplos de Fuerza de Tracción.</t>
  </si>
  <si>
    <t xml:space="preserve">ejemplo : </t>
  </si>
  <si>
    <t>Un Coche Arranca desde su Posición A hasta su Llegada a la Posoción B  y Recorreo 225 Metros el Coche Alcanza una Velocidad de 60 Kilometros por Hora.</t>
  </si>
  <si>
    <t>Cual es la Fuerza de Tracción que Ejerce el Coche desde su Arranque en la Posición A hasta su Llegada a la Posición B. Recorriendo 22 Metros.</t>
  </si>
  <si>
    <t>Sería :</t>
  </si>
  <si>
    <t>Metros.</t>
  </si>
  <si>
    <t>Km/H.</t>
  </si>
  <si>
    <t>Fuerza de Tracción Ejercida por la Velocidad</t>
  </si>
  <si>
    <t>del Coche :</t>
  </si>
  <si>
    <t>Newtons.</t>
  </si>
  <si>
    <t>1 Newton Equivale a 1 Kilogramo de Peso.</t>
  </si>
  <si>
    <t>2º Ejemplo :</t>
  </si>
  <si>
    <t>Un Camión desde eu Posición A de Partida hasta la Posicón B de Llegada Recorre 475 Metros.. ¿ Que Fuerza de Traccíón Ejerce el Camión desde la Posición A hasta su Llegada la Posic</t>
  </si>
  <si>
    <t>ada la Posición B 225 Metros a una</t>
  </si>
  <si>
    <t>Entonces Sería :</t>
  </si>
  <si>
    <t>velocidad de 75 Kilometros por Hora ?.</t>
  </si>
  <si>
    <t>Fuerza de Tracción Ejercida por la</t>
  </si>
  <si>
    <t>Velocidad del Coche :</t>
  </si>
  <si>
    <t>Y Así Continuamente Calculariamos y Hallariamos la Fuerza de Tracción de toda Clase de Objetos.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</si>
</sst>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24" sqref="A24"/>
    </sheetView>
  </sheetViews>
  <sheetFormatPr baseColWidth="10" defaultRowHeight="15" x14ac:dyDescent="0.25"/>
  <sheetData>
    <row r="1" spans="1:14" x14ac:dyDescent="0.25">
      <c r="G1" t="s">
        <v>0</v>
      </c>
    </row>
    <row r="2" spans="1:14" x14ac:dyDescent="0.25">
      <c r="A2" t="s">
        <v>10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</row>
    <row r="9" spans="1:14" x14ac:dyDescent="0.25">
      <c r="D9">
        <v>225</v>
      </c>
      <c r="E9" t="s">
        <v>5</v>
      </c>
    </row>
    <row r="10" spans="1:14" x14ac:dyDescent="0.25">
      <c r="D10">
        <v>60</v>
      </c>
      <c r="E10" t="s">
        <v>6</v>
      </c>
    </row>
    <row r="11" spans="1:14" x14ac:dyDescent="0.25">
      <c r="A11" t="s">
        <v>7</v>
      </c>
    </row>
    <row r="12" spans="1:14" x14ac:dyDescent="0.25">
      <c r="A12" t="s">
        <v>8</v>
      </c>
      <c r="D12">
        <f>D9*D10</f>
        <v>13500</v>
      </c>
      <c r="E12" t="s">
        <v>9</v>
      </c>
    </row>
    <row r="14" spans="1:14" x14ac:dyDescent="0.25">
      <c r="A14" t="s">
        <v>11</v>
      </c>
    </row>
    <row r="15" spans="1:14" x14ac:dyDescent="0.25">
      <c r="A15" t="s">
        <v>12</v>
      </c>
      <c r="N15" t="s">
        <v>13</v>
      </c>
    </row>
    <row r="16" spans="1:14" x14ac:dyDescent="0.25">
      <c r="A16" t="s">
        <v>15</v>
      </c>
    </row>
    <row r="18" spans="1:5" x14ac:dyDescent="0.25">
      <c r="A18" t="s">
        <v>14</v>
      </c>
    </row>
    <row r="19" spans="1:5" x14ac:dyDescent="0.25">
      <c r="D19">
        <v>475</v>
      </c>
      <c r="E19" t="s">
        <v>5</v>
      </c>
    </row>
    <row r="20" spans="1:5" x14ac:dyDescent="0.25">
      <c r="D20">
        <v>75</v>
      </c>
      <c r="E20" t="s">
        <v>6</v>
      </c>
    </row>
    <row r="21" spans="1:5" x14ac:dyDescent="0.25">
      <c r="A21" t="s">
        <v>16</v>
      </c>
    </row>
    <row r="22" spans="1:5" x14ac:dyDescent="0.25">
      <c r="A22" t="s">
        <v>17</v>
      </c>
      <c r="D22">
        <f>D19*D20</f>
        <v>35625</v>
      </c>
      <c r="E22" t="s">
        <v>9</v>
      </c>
    </row>
    <row r="23" spans="1:5" x14ac:dyDescent="0.25">
      <c r="A2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2023-04-28T18:49:31Z</dcterms:created>
  <dcterms:modified xsi:type="dcterms:W3CDTF">2023-04-28T19:05:58Z</dcterms:modified>
</cp:coreProperties>
</file>